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mc:AlternateContent xmlns:mc="http://schemas.openxmlformats.org/markup-compatibility/2006">
    <mc:Choice Requires="x15">
      <x15ac:absPath xmlns:x15ac="http://schemas.microsoft.com/office/spreadsheetml/2010/11/ac" url="https://asus-my.sharepoint.com/personal/yao_chang_asus_com/Documents/Project/Intel/Z790-E/one page SPEC/"/>
    </mc:Choice>
  </mc:AlternateContent>
  <xr:revisionPtr revIDLastSave="302" documentId="11_74216839D3FD195B2983A826398DCC5DEC1B5F6A" xr6:coauthVersionLast="47" xr6:coauthVersionMax="47" xr10:uidLastSave="{1CBC1F27-8A15-4033-AA23-CA1017B0A795}"/>
  <bookViews>
    <workbookView minimized="1" xWindow="19200" yWindow="3705" windowWidth="19545" windowHeight="15345" xr2:uid="{00000000-000D-0000-FFFF-FFFF00000000}"/>
  </bookViews>
  <sheets>
    <sheet name="ROG STRIX Z790-E GAMING WIFI" sheetId="14" r:id="rId1"/>
  </sheets>
  <definedNames>
    <definedName name="Wi_F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<sst xmlns="http://schemas.openxmlformats.org/spreadsheetml/2006/main" count="200" uniqueCount="193">
  <si>
    <t>ROG STRIX Z790-E GAMING WIFI_One Page Spec</t>
    <phoneticPr fontId="1" type="noConversion"/>
  </si>
  <si>
    <t xml:space="preserve"> Note: The specifications are subject to change without notice. </t>
  </si>
  <si>
    <t>CPU</t>
    <phoneticPr fontId="1" type="noConversion"/>
  </si>
  <si>
    <r>
      <t>Intel</t>
    </r>
    <r>
      <rPr>
        <vertAlign val="superscript"/>
        <sz val="10"/>
        <color theme="1"/>
        <rFont val="Segoe UI"/>
        <family val="2"/>
      </rPr>
      <t>®</t>
    </r>
    <r>
      <rPr>
        <sz val="10"/>
        <color theme="1"/>
        <rFont val="Segoe UI"/>
        <family val="2"/>
      </rPr>
      <t xml:space="preserve"> Socket LGA1700 for 13</t>
    </r>
    <r>
      <rPr>
        <vertAlign val="superscript"/>
        <sz val="10"/>
        <color theme="1"/>
        <rFont val="Segoe UI"/>
        <family val="2"/>
      </rPr>
      <t>th</t>
    </r>
    <r>
      <rPr>
        <sz val="10"/>
        <color theme="1"/>
        <rFont val="Segoe UI"/>
        <family val="2"/>
      </rPr>
      <t xml:space="preserve"> Gen Intel</t>
    </r>
    <r>
      <rPr>
        <vertAlign val="superscript"/>
        <sz val="10"/>
        <color theme="1"/>
        <rFont val="Segoe UI"/>
        <family val="2"/>
      </rPr>
      <t>®</t>
    </r>
    <r>
      <rPr>
        <sz val="10"/>
        <color theme="1"/>
        <rFont val="Segoe UI"/>
        <family val="2"/>
      </rPr>
      <t xml:space="preserve"> Core™ Processors &amp; 12</t>
    </r>
    <r>
      <rPr>
        <vertAlign val="superscript"/>
        <sz val="10"/>
        <color theme="1"/>
        <rFont val="Segoe UI"/>
        <family val="2"/>
      </rPr>
      <t>th</t>
    </r>
    <r>
      <rPr>
        <sz val="10"/>
        <color theme="1"/>
        <rFont val="Segoe UI"/>
        <family val="2"/>
      </rPr>
      <t xml:space="preserve"> Gen Intel</t>
    </r>
    <r>
      <rPr>
        <vertAlign val="superscript"/>
        <sz val="10"/>
        <color theme="1"/>
        <rFont val="Segoe UI"/>
        <family val="2"/>
      </rPr>
      <t>®</t>
    </r>
    <r>
      <rPr>
        <sz val="10"/>
        <color theme="1"/>
        <rFont val="Segoe UI"/>
        <family val="2"/>
      </rPr>
      <t xml:space="preserve"> Core™, Pentium</t>
    </r>
    <r>
      <rPr>
        <vertAlign val="superscript"/>
        <sz val="10"/>
        <color theme="1"/>
        <rFont val="Segoe UI"/>
        <family val="2"/>
      </rPr>
      <t>®</t>
    </r>
    <r>
      <rPr>
        <sz val="10"/>
        <color theme="1"/>
        <rFont val="Segoe UI"/>
        <family val="2"/>
      </rPr>
      <t xml:space="preserve"> Gold and Celeron</t>
    </r>
    <r>
      <rPr>
        <vertAlign val="superscript"/>
        <sz val="10"/>
        <color theme="1"/>
        <rFont val="Segoe UI"/>
        <family val="2"/>
      </rPr>
      <t>®</t>
    </r>
    <r>
      <rPr>
        <sz val="10"/>
        <color theme="1"/>
        <rFont val="Segoe UI"/>
        <family val="2"/>
      </rPr>
      <t xml:space="preserve"> Processors* </t>
    </r>
    <phoneticPr fontId="1" type="noConversion"/>
  </si>
  <si>
    <r>
      <t>Supports Intel</t>
    </r>
    <r>
      <rPr>
        <vertAlign val="superscript"/>
        <sz val="10"/>
        <rFont val="Segoe UI"/>
        <family val="2"/>
      </rPr>
      <t>®</t>
    </r>
    <r>
      <rPr>
        <sz val="10"/>
        <rFont val="Segoe UI"/>
        <family val="2"/>
      </rPr>
      <t xml:space="preserve"> Turbo Boost Technology 2.0 and Intel</t>
    </r>
    <r>
      <rPr>
        <vertAlign val="superscript"/>
        <sz val="10"/>
        <rFont val="Segoe UI"/>
        <family val="2"/>
      </rPr>
      <t>®</t>
    </r>
    <r>
      <rPr>
        <sz val="10"/>
        <rFont val="Segoe UI"/>
        <family val="2"/>
      </rPr>
      <t xml:space="preserve"> Turbo Boost Max Technology 3.0**</t>
    </r>
    <phoneticPr fontId="1" type="noConversion"/>
  </si>
  <si>
    <t>* Refer to www.asus.com for CPU support list.</t>
    <phoneticPr fontId="1" type="noConversion"/>
  </si>
  <si>
    <r>
      <t>** Intel</t>
    </r>
    <r>
      <rPr>
        <vertAlign val="superscript"/>
        <sz val="10"/>
        <color theme="1"/>
        <rFont val="Segoe UI"/>
        <family val="2"/>
      </rPr>
      <t>®</t>
    </r>
    <r>
      <rPr>
        <sz val="10"/>
        <color theme="1"/>
        <rFont val="Segoe UI"/>
        <family val="2"/>
      </rPr>
      <t xml:space="preserve"> Turbo Boost Max Technology 3.0 support depends on the CPU types. </t>
    </r>
    <phoneticPr fontId="1" type="noConversion"/>
  </si>
  <si>
    <t xml:space="preserve">Chipset </t>
  </si>
  <si>
    <r>
      <t>Intel</t>
    </r>
    <r>
      <rPr>
        <vertAlign val="superscript"/>
        <sz val="10"/>
        <color theme="1"/>
        <rFont val="Segoe UI"/>
        <family val="2"/>
      </rPr>
      <t>®</t>
    </r>
    <r>
      <rPr>
        <sz val="10"/>
        <color theme="1"/>
        <rFont val="Segoe UI"/>
        <family val="2"/>
      </rPr>
      <t xml:space="preserve"> Z790 Chipset</t>
    </r>
    <phoneticPr fontId="1" type="noConversion"/>
  </si>
  <si>
    <t xml:space="preserve">Memory </t>
  </si>
  <si>
    <r>
      <t>Intel</t>
    </r>
    <r>
      <rPr>
        <b/>
        <vertAlign val="superscript"/>
        <sz val="10"/>
        <rFont val="Segoe UI"/>
        <family val="2"/>
      </rPr>
      <t>®</t>
    </r>
    <r>
      <rPr>
        <b/>
        <sz val="10"/>
        <rFont val="Segoe UI"/>
        <family val="2"/>
      </rPr>
      <t xml:space="preserve"> 13</t>
    </r>
    <r>
      <rPr>
        <b/>
        <vertAlign val="superscript"/>
        <sz val="10"/>
        <rFont val="Segoe UI"/>
        <family val="2"/>
      </rPr>
      <t>th</t>
    </r>
    <r>
      <rPr>
        <b/>
        <sz val="10"/>
        <rFont val="Segoe UI"/>
        <family val="2"/>
      </rPr>
      <t xml:space="preserve"> Gen Proccessors</t>
    </r>
    <phoneticPr fontId="1" type="noConversion"/>
  </si>
  <si>
    <t>4 x DIMM, Max. 128GB, DDR5 7200(OC)/7000(OC)/6800(OC)/6600(OC)/6400(OC)/ 6200(OC)/ 6000(OC)/ 5800(OC)/ 5600/ 5400/ 5200/ 5000/ 4800 Non-ECC, Un-buffered Memory*</t>
    <phoneticPr fontId="1" type="noConversion"/>
  </si>
  <si>
    <r>
      <t>Dual Channel Memory Architecture</t>
    </r>
    <r>
      <rPr>
        <sz val="10"/>
        <color rgb="FFFF0000"/>
        <rFont val="Segoe UI"/>
        <family val="2"/>
      </rPr>
      <t/>
    </r>
    <phoneticPr fontId="1" type="noConversion"/>
  </si>
  <si>
    <r>
      <t>Supports Intel</t>
    </r>
    <r>
      <rPr>
        <vertAlign val="superscript"/>
        <sz val="10"/>
        <color theme="1"/>
        <rFont val="Segoe UI"/>
        <family val="2"/>
      </rPr>
      <t>®</t>
    </r>
    <r>
      <rPr>
        <sz val="10"/>
        <color theme="1"/>
        <rFont val="Segoe UI"/>
        <family val="2"/>
      </rPr>
      <t xml:space="preserve"> Extreme Memory Profile (XMP)</t>
    </r>
    <phoneticPr fontId="1" type="noConversion"/>
  </si>
  <si>
    <t>OptiMem II</t>
    <phoneticPr fontId="1" type="noConversion"/>
  </si>
  <si>
    <t>* Supported memory types, data rate(Speed), and number of DRAM module vary depending on the CPU and memory configuration, for more information refer to www.asus.com for memory support list.</t>
  </si>
  <si>
    <t>Graphics</t>
    <phoneticPr fontId="1" type="noConversion"/>
  </si>
  <si>
    <t>1 x DisplayPort**</t>
    <phoneticPr fontId="1" type="noConversion"/>
  </si>
  <si>
    <r>
      <t>1 x HDMI</t>
    </r>
    <r>
      <rPr>
        <vertAlign val="superscript"/>
        <sz val="10"/>
        <color theme="1"/>
        <rFont val="Segoe UI"/>
        <family val="2"/>
      </rPr>
      <t>®</t>
    </r>
    <r>
      <rPr>
        <sz val="10"/>
        <color theme="1"/>
        <rFont val="Segoe UI"/>
        <family val="2"/>
      </rPr>
      <t>***</t>
    </r>
    <phoneticPr fontId="1" type="noConversion"/>
  </si>
  <si>
    <t>* Graphics specifications may vary between CPU types. Please refer to www.intel.com for any updates.</t>
  </si>
  <si>
    <t>** Support 8K@60Hz as specified in DisplayPort 1.4.</t>
    <phoneticPr fontId="1" type="noConversion"/>
  </si>
  <si>
    <t>*** Support 4K@60Hz as specified in HDMI 2.1.</t>
    <phoneticPr fontId="1" type="noConversion"/>
  </si>
  <si>
    <t xml:space="preserve">Expansion Slots </t>
    <phoneticPr fontId="1" type="noConversion"/>
  </si>
  <si>
    <r>
      <t>Intel</t>
    </r>
    <r>
      <rPr>
        <b/>
        <vertAlign val="superscript"/>
        <sz val="10"/>
        <color theme="1"/>
        <rFont val="Segoe UI"/>
        <family val="2"/>
      </rPr>
      <t>®</t>
    </r>
    <r>
      <rPr>
        <b/>
        <sz val="10"/>
        <color theme="1"/>
        <rFont val="Segoe UI"/>
        <family val="2"/>
      </rPr>
      <t xml:space="preserve"> 13</t>
    </r>
    <r>
      <rPr>
        <b/>
        <vertAlign val="superscript"/>
        <sz val="10"/>
        <color theme="1"/>
        <rFont val="Segoe UI"/>
        <family val="2"/>
      </rPr>
      <t xml:space="preserve">th  </t>
    </r>
    <r>
      <rPr>
        <b/>
        <sz val="10"/>
        <color theme="1"/>
        <rFont val="Segoe UI"/>
        <family val="2"/>
      </rPr>
      <t>&amp; 12</t>
    </r>
    <r>
      <rPr>
        <b/>
        <vertAlign val="superscript"/>
        <sz val="10"/>
        <color theme="1"/>
        <rFont val="Segoe UI"/>
        <family val="2"/>
      </rPr>
      <t>th</t>
    </r>
    <r>
      <rPr>
        <b/>
        <sz val="10"/>
        <color theme="1"/>
        <rFont val="Segoe UI"/>
        <family val="2"/>
      </rPr>
      <t xml:space="preserve"> Gen Processors*</t>
    </r>
    <phoneticPr fontId="1" type="noConversion"/>
  </si>
  <si>
    <t>1 x PCIe 5.0 x16 slot**</t>
    <phoneticPr fontId="1" type="noConversion"/>
  </si>
  <si>
    <r>
      <t>Intel</t>
    </r>
    <r>
      <rPr>
        <b/>
        <vertAlign val="superscript"/>
        <sz val="10"/>
        <color theme="1"/>
        <rFont val="Segoe UI"/>
        <family val="2"/>
      </rPr>
      <t>®</t>
    </r>
    <r>
      <rPr>
        <b/>
        <sz val="10"/>
        <color theme="1"/>
        <rFont val="Segoe UI"/>
        <family val="2"/>
      </rPr>
      <t xml:space="preserve"> Z790 Chipset</t>
    </r>
    <phoneticPr fontId="1" type="noConversion"/>
  </si>
  <si>
    <t>2 x PCIe 4.0 x16 slot (supports x4 mode)</t>
    <phoneticPr fontId="1" type="noConversion"/>
  </si>
  <si>
    <t>* Please check the PCIe bifurcation table on the support site (https://www.asus.com/support/FAQ/1037507/).</t>
    <phoneticPr fontId="1" type="noConversion"/>
  </si>
  <si>
    <t>** When M.2_1 is occupied with SSD device, PCIEX16(G5) will run x8 only.</t>
    <phoneticPr fontId="1" type="noConversion"/>
  </si>
  <si>
    <t>*** To ensure compatibility of the device installed, please refer to https://www.asus.com/support/ for the list of supported peripherals.</t>
    <phoneticPr fontId="1" type="noConversion"/>
  </si>
  <si>
    <t xml:space="preserve">Storage </t>
    <phoneticPr fontId="1" type="noConversion"/>
  </si>
  <si>
    <t>Total supports 5 x M.2 slots and 4 x SATA 6Gb/s ports*</t>
    <phoneticPr fontId="1" type="noConversion"/>
  </si>
  <si>
    <t>M.2_1 slot (Key M), type 2242/2260/2280/22110 (supports PCIe 5.0 x4 mode)</t>
    <phoneticPr fontId="1" type="noConversion"/>
  </si>
  <si>
    <t>M.2_2 slot (Key M), type 2242/2260/2280 (supports PCIe 4.0 x4 mode)</t>
    <phoneticPr fontId="1" type="noConversion"/>
  </si>
  <si>
    <r>
      <t>Intel</t>
    </r>
    <r>
      <rPr>
        <b/>
        <vertAlign val="superscript"/>
        <sz val="10"/>
        <rFont val="Segoe UI"/>
        <family val="2"/>
      </rPr>
      <t>®</t>
    </r>
    <r>
      <rPr>
        <b/>
        <sz val="10"/>
        <rFont val="Segoe UI"/>
        <family val="2"/>
      </rPr>
      <t xml:space="preserve"> Z790 Chipset**</t>
    </r>
    <phoneticPr fontId="1" type="noConversion"/>
  </si>
  <si>
    <t>M.2_3 slot (Key M), type 2242/2260/2280 (supports PCIe 4.0 x4 mode)</t>
    <phoneticPr fontId="1" type="noConversion"/>
  </si>
  <si>
    <t>M.2_4 slot (Key M), type 2242/2260/2280 (supports PCIe 4.0 x4 mode)</t>
    <phoneticPr fontId="1" type="noConversion"/>
  </si>
  <si>
    <t>M.2_5 slot (Key M), type 2242/2260/2280 (supports PCIe 4.0 x4 mode &amp; SATA modes)</t>
    <phoneticPr fontId="1" type="noConversion"/>
  </si>
  <si>
    <t>4 x SATA 6Gb/s ports</t>
    <phoneticPr fontId="1" type="noConversion"/>
  </si>
  <si>
    <r>
      <t>* Intel</t>
    </r>
    <r>
      <rPr>
        <vertAlign val="superscript"/>
        <sz val="10"/>
        <rFont val="Segoe UI"/>
        <family val="2"/>
      </rPr>
      <t>®</t>
    </r>
    <r>
      <rPr>
        <sz val="10"/>
        <rFont val="Segoe UI"/>
        <family val="2"/>
      </rPr>
      <t xml:space="preserve"> Rapid Storage Technology supports PCIe RAID 0/1/5/10, SATA RAID 0/1/5/10.</t>
    </r>
    <phoneticPr fontId="1" type="noConversion"/>
  </si>
  <si>
    <t>Ethernet</t>
    <phoneticPr fontId="1" type="noConversion"/>
  </si>
  <si>
    <r>
      <t>1 x Intel</t>
    </r>
    <r>
      <rPr>
        <vertAlign val="superscript"/>
        <sz val="10"/>
        <color theme="1"/>
        <rFont val="Segoe UI"/>
        <family val="2"/>
      </rPr>
      <t>®</t>
    </r>
    <r>
      <rPr>
        <sz val="10"/>
        <color theme="1"/>
        <rFont val="Segoe UI"/>
        <family val="2"/>
      </rPr>
      <t xml:space="preserve"> 2.5Gb Ethernet</t>
    </r>
    <phoneticPr fontId="1" type="noConversion"/>
  </si>
  <si>
    <t>ASUS LANGuard</t>
    <phoneticPr fontId="1" type="noConversion"/>
  </si>
  <si>
    <t>Wireless &amp; Bluetooth</t>
    <phoneticPr fontId="1" type="noConversion"/>
  </si>
  <si>
    <r>
      <t>Wi-Fi 6E
2x2 Wi-Fi 6E (802.11 a/b/g/n/ac/ax) 
Supports 2.4/5/6GHz frequency band*
Bluetooth</t>
    </r>
    <r>
      <rPr>
        <vertAlign val="superscript"/>
        <sz val="10"/>
        <color theme="1"/>
        <rFont val="Segoe UI"/>
        <family val="2"/>
      </rPr>
      <t>®</t>
    </r>
    <r>
      <rPr>
        <sz val="10"/>
        <color theme="1"/>
        <rFont val="Segoe UI"/>
        <family val="2"/>
      </rPr>
      <t xml:space="preserve"> v5.2
* WiFi 6E 6GHz regulatory may vary between countries.</t>
    </r>
    <phoneticPr fontId="1" type="noConversion"/>
  </si>
  <si>
    <t xml:space="preserve">USB </t>
  </si>
  <si>
    <t>Rear USB (Total 12 ports)</t>
    <phoneticPr fontId="1" type="noConversion"/>
  </si>
  <si>
    <r>
      <t>1 x USB 3.2 Gen 2x2 port (1 x USB Type-C</t>
    </r>
    <r>
      <rPr>
        <vertAlign val="superscript"/>
        <sz val="10"/>
        <color theme="1"/>
        <rFont val="Segoe UI"/>
        <family val="2"/>
      </rPr>
      <t>®</t>
    </r>
    <r>
      <rPr>
        <sz val="10"/>
        <color theme="1"/>
        <rFont val="Segoe UI"/>
        <family val="2"/>
      </rPr>
      <t>)</t>
    </r>
    <phoneticPr fontId="1" type="noConversion"/>
  </si>
  <si>
    <r>
      <t>7 x USB 3.2 Gen 2 ports  (6 x Type-A + 1 x USB Type-C</t>
    </r>
    <r>
      <rPr>
        <vertAlign val="superscript"/>
        <sz val="10"/>
        <color theme="1"/>
        <rFont val="Segoe UI"/>
        <family val="2"/>
      </rPr>
      <t>®</t>
    </r>
    <r>
      <rPr>
        <sz val="10"/>
        <color theme="1"/>
        <rFont val="Segoe UI"/>
        <family val="2"/>
      </rPr>
      <t>)</t>
    </r>
    <phoneticPr fontId="1" type="noConversion"/>
  </si>
  <si>
    <t>4 x USB 3.2 Gen 1 ports  (4 x Type-A)</t>
    <phoneticPr fontId="1" type="noConversion"/>
  </si>
  <si>
    <t>Front USB (Total 9 ports)</t>
    <phoneticPr fontId="1" type="noConversion"/>
  </si>
  <si>
    <r>
      <t>1 x USB 3.2 Gen 2x2 connector (supports USB Type-C</t>
    </r>
    <r>
      <rPr>
        <vertAlign val="superscript"/>
        <sz val="10"/>
        <color theme="1"/>
        <rFont val="Segoe UI"/>
        <family val="2"/>
      </rPr>
      <t>®</t>
    </r>
    <r>
      <rPr>
        <sz val="10"/>
        <color theme="1"/>
        <rFont val="Segoe UI"/>
        <family val="2"/>
      </rPr>
      <t>with up to 30W PD Fast-charge)</t>
    </r>
    <phoneticPr fontId="1" type="noConversion"/>
  </si>
  <si>
    <t>2 x USB 3.2 Gen 1 header support additional 4 USB 3.2 Gen 1 ports</t>
    <phoneticPr fontId="1" type="noConversion"/>
  </si>
  <si>
    <t>2 x USB 2.0 headers support additional 4 USB 2.0 ports</t>
    <phoneticPr fontId="1" type="noConversion"/>
  </si>
  <si>
    <t>Audio</t>
    <phoneticPr fontId="1" type="noConversion"/>
  </si>
  <si>
    <t>ROG SupremeFX 7.1 Surround Sound High Definition Audio CODEC ALC4080
- Impedance sense for front and rear headphone outputs
- Supports: Jack-detection, Multi-streaming, Front Panel Jack-retasking
- High quality 120 dB SNR stereo playback output and 113 dB SNR recording input
- Supports up to 32-Bit/384 kHz playback</t>
  </si>
  <si>
    <t xml:space="preserve">Audio Features </t>
    <phoneticPr fontId="1" type="noConversion"/>
  </si>
  <si>
    <t>- SupremeFX Shielding Technology</t>
    <phoneticPr fontId="1" type="noConversion"/>
  </si>
  <si>
    <t>- ALC4080 + Savitech SV3H712 AMP</t>
    <phoneticPr fontId="1" type="noConversion"/>
  </si>
  <si>
    <t>- Gold-plated audio jacks</t>
    <phoneticPr fontId="1" type="noConversion"/>
  </si>
  <si>
    <t>- Rear optical S/PDIF out port</t>
    <phoneticPr fontId="1" type="noConversion"/>
  </si>
  <si>
    <t>- Premium audio capacitors</t>
    <phoneticPr fontId="1" type="noConversion"/>
  </si>
  <si>
    <t>- Audio cover</t>
    <phoneticPr fontId="1" type="noConversion"/>
  </si>
  <si>
    <t xml:space="preserve">Back Panel I/O Ports </t>
    <phoneticPr fontId="1" type="noConversion"/>
  </si>
  <si>
    <r>
      <t>7 x USB 3.2 Gen 2 ports (6 x Type-A, 1 x USB Type-C</t>
    </r>
    <r>
      <rPr>
        <vertAlign val="superscript"/>
        <sz val="10"/>
        <color theme="1"/>
        <rFont val="Segoe UI"/>
        <family val="2"/>
      </rPr>
      <t>®</t>
    </r>
    <r>
      <rPr>
        <sz val="10"/>
        <color theme="1"/>
        <rFont val="Segoe UI"/>
        <family val="2"/>
      </rPr>
      <t xml:space="preserve"> )</t>
    </r>
    <phoneticPr fontId="1" type="noConversion"/>
  </si>
  <si>
    <t>4 x USB 3.2 Gen 1 ports (4 x Type-A)</t>
    <phoneticPr fontId="1" type="noConversion"/>
  </si>
  <si>
    <t>1 x HDMI™ port</t>
    <phoneticPr fontId="1" type="noConversion"/>
  </si>
  <si>
    <t>1 x DisplayPort</t>
  </si>
  <si>
    <t>1 x Wi-Fi Module</t>
    <phoneticPr fontId="1" type="noConversion"/>
  </si>
  <si>
    <r>
      <t>1 x Intel</t>
    </r>
    <r>
      <rPr>
        <vertAlign val="superscript"/>
        <sz val="10"/>
        <color theme="1"/>
        <rFont val="Segoe UI"/>
        <family val="2"/>
      </rPr>
      <t>®</t>
    </r>
    <r>
      <rPr>
        <sz val="10"/>
        <color theme="1"/>
        <rFont val="Segoe UI"/>
        <family val="2"/>
      </rPr>
      <t xml:space="preserve"> 2.5Gb Ethernet port</t>
    </r>
    <phoneticPr fontId="1" type="noConversion"/>
  </si>
  <si>
    <t>5 x Gold-plated audio jacks*</t>
    <phoneticPr fontId="1" type="noConversion"/>
  </si>
  <si>
    <t>1 x Optical S/PDIF out port</t>
  </si>
  <si>
    <t>1 x BIOS FlashBack™  button </t>
    <phoneticPr fontId="1" type="noConversion"/>
  </si>
  <si>
    <t>1 x Clear CMOS button </t>
  </si>
  <si>
    <t>*The rear panel Lime (Line out) port does not support spatial audio. If you wish to use spatial audio make sure to connect your audio output device to the audio jack on the front panel of your chassis.</t>
  </si>
  <si>
    <t>Internal I/O Connectors</t>
    <phoneticPr fontId="1" type="noConversion"/>
  </si>
  <si>
    <t xml:space="preserve">Fan and Cooling related </t>
    <phoneticPr fontId="1" type="noConversion"/>
  </si>
  <si>
    <t>1 x 4-pin CPU Fan header</t>
    <phoneticPr fontId="1" type="noConversion"/>
  </si>
  <si>
    <t>1 x 4-pin CPU OPT Fan header</t>
    <phoneticPr fontId="1" type="noConversion"/>
  </si>
  <si>
    <t>1 x 4-pin AIO Pump header</t>
    <phoneticPr fontId="1" type="noConversion"/>
  </si>
  <si>
    <t>5 x 4-pin Chassis Fan headers</t>
    <phoneticPr fontId="1" type="noConversion"/>
  </si>
  <si>
    <t xml:space="preserve">Power related </t>
    <phoneticPr fontId="1" type="noConversion"/>
  </si>
  <si>
    <t>1 x 24-pin Main Power connector</t>
    <phoneticPr fontId="1" type="noConversion"/>
  </si>
  <si>
    <t>2 x 8-pin +12V Power connector</t>
    <phoneticPr fontId="1" type="noConversion"/>
  </si>
  <si>
    <t xml:space="preserve">Storage related </t>
    <phoneticPr fontId="1" type="noConversion"/>
  </si>
  <si>
    <t xml:space="preserve">5 x M.2 slots (Key M) </t>
    <phoneticPr fontId="1" type="noConversion"/>
  </si>
  <si>
    <t xml:space="preserve">USB </t>
    <phoneticPr fontId="1" type="noConversion"/>
  </si>
  <si>
    <t>Miscellaneous</t>
    <phoneticPr fontId="1" type="noConversion"/>
  </si>
  <si>
    <t>3 x Addressable Gen 2 headers</t>
    <phoneticPr fontId="1" type="noConversion"/>
  </si>
  <si>
    <t>1 x Alternative PCIe Mode Switch</t>
    <phoneticPr fontId="1" type="noConversion"/>
  </si>
  <si>
    <t>1 x AURA RGB header</t>
    <phoneticPr fontId="1" type="noConversion"/>
  </si>
  <si>
    <t>1 x CPU Over Voltage jumper</t>
  </si>
  <si>
    <t xml:space="preserve">1 x Front Panel Audio header (AAFP) </t>
    <phoneticPr fontId="1" type="noConversion"/>
  </si>
  <si>
    <t>1 x 20-3 pin System Panel header with Chassis intrude function</t>
    <phoneticPr fontId="1" type="noConversion"/>
  </si>
  <si>
    <t>1 x Power button</t>
    <phoneticPr fontId="1" type="noConversion"/>
  </si>
  <si>
    <t>1 x Thermal Sensor header</t>
    <phoneticPr fontId="1" type="noConversion"/>
  </si>
  <si>
    <t>1 x Thunderbolt header</t>
    <phoneticPr fontId="1" type="noConversion"/>
  </si>
  <si>
    <t xml:space="preserve">Special Features </t>
    <phoneticPr fontId="1" type="noConversion"/>
  </si>
  <si>
    <t>Extreme Engine Digi+</t>
    <phoneticPr fontId="1" type="noConversion"/>
  </si>
  <si>
    <t>- 5K Black Metallic Capacitors</t>
    <phoneticPr fontId="1" type="noConversion"/>
  </si>
  <si>
    <t xml:space="preserve">ASUS Q-Design </t>
    <phoneticPr fontId="1" type="noConversion"/>
  </si>
  <si>
    <t>- M.2 Q-Latch</t>
    <phoneticPr fontId="1" type="noConversion"/>
  </si>
  <si>
    <t>- PCIe Slot Q-Release</t>
    <phoneticPr fontId="1" type="noConversion"/>
  </si>
  <si>
    <t>- Q-DIMM</t>
    <phoneticPr fontId="1" type="noConversion"/>
  </si>
  <si>
    <t>- Q-LED (CPU [red], DRAM [yellow], VGA [white], Boot Device [yellow green])</t>
    <phoneticPr fontId="1" type="noConversion"/>
  </si>
  <si>
    <t>- Q-Slot</t>
    <phoneticPr fontId="1" type="noConversion"/>
  </si>
  <si>
    <t>ASUS Thermal Solution</t>
    <phoneticPr fontId="1" type="noConversion"/>
  </si>
  <si>
    <t>- M.2 heatsink backplate</t>
    <phoneticPr fontId="1" type="noConversion"/>
  </si>
  <si>
    <t>- M.2 heatsink</t>
    <phoneticPr fontId="1" type="noConversion"/>
  </si>
  <si>
    <t>- VRM heatsink design</t>
    <phoneticPr fontId="1" type="noConversion"/>
  </si>
  <si>
    <t>ASUS EZ DIY</t>
    <phoneticPr fontId="1" type="noConversion"/>
  </si>
  <si>
    <t>- BIOS FlashBack™ button</t>
    <phoneticPr fontId="1" type="noConversion"/>
  </si>
  <si>
    <t>- BIOS FlashBack™ LED</t>
    <phoneticPr fontId="1" type="noConversion"/>
  </si>
  <si>
    <t>- Clear CMOS button</t>
    <phoneticPr fontId="1" type="noConversion"/>
  </si>
  <si>
    <t>- CPU Socket lever protector</t>
    <phoneticPr fontId="1" type="noConversion"/>
  </si>
  <si>
    <t>- ProCool II</t>
    <phoneticPr fontId="1" type="noConversion"/>
  </si>
  <si>
    <t>- Pre-mounted I/O shield</t>
    <phoneticPr fontId="1" type="noConversion"/>
  </si>
  <si>
    <t>- SafeSlot</t>
    <phoneticPr fontId="1" type="noConversion"/>
  </si>
  <si>
    <t>- SafeDIMM</t>
    <phoneticPr fontId="1" type="noConversion"/>
  </si>
  <si>
    <t>AURA Sync</t>
    <phoneticPr fontId="1" type="noConversion"/>
  </si>
  <si>
    <t>- AURA RGB header</t>
    <phoneticPr fontId="1" type="noConversion"/>
  </si>
  <si>
    <t>- Addressable Gen 2 RGB headers</t>
    <phoneticPr fontId="1" type="noConversion"/>
  </si>
  <si>
    <t>Front Panel USB 3.2 Gen 2x2 with PD Fast-charge Support</t>
    <phoneticPr fontId="1" type="noConversion"/>
  </si>
  <si>
    <t>- Support: up to 30W charging</t>
    <phoneticPr fontId="1" type="noConversion"/>
  </si>
  <si>
    <t>- Output: 5/9V max. 3A, 12V max 2.5A</t>
    <phoneticPr fontId="1" type="noConversion"/>
  </si>
  <si>
    <t>- Compatible with PD3.0</t>
    <phoneticPr fontId="1" type="noConversion"/>
  </si>
  <si>
    <t>Software Features</t>
    <phoneticPr fontId="1" type="noConversion"/>
  </si>
  <si>
    <t>ROG Exclusive Software</t>
    <phoneticPr fontId="1" type="noConversion"/>
  </si>
  <si>
    <t>- ROG CPU-Z</t>
    <phoneticPr fontId="1" type="noConversion"/>
  </si>
  <si>
    <t>- GameFirst VI</t>
    <phoneticPr fontId="1" type="noConversion"/>
  </si>
  <si>
    <t>- Sonic Studio III + Sonic Studio Virtual Mixer + Sonic Suite Companion</t>
    <phoneticPr fontId="1" type="noConversion"/>
  </si>
  <si>
    <t>- Sonic Radar III</t>
    <phoneticPr fontId="1" type="noConversion"/>
  </si>
  <si>
    <r>
      <t>- DTS</t>
    </r>
    <r>
      <rPr>
        <vertAlign val="superscript"/>
        <sz val="10"/>
        <color theme="1"/>
        <rFont val="Segoe UI"/>
        <family val="2"/>
      </rPr>
      <t>®</t>
    </r>
    <r>
      <rPr>
        <sz val="10"/>
        <color theme="1"/>
        <rFont val="Segoe UI"/>
        <family val="2"/>
      </rPr>
      <t xml:space="preserve"> Sound Unbound </t>
    </r>
    <phoneticPr fontId="1" type="noConversion"/>
  </si>
  <si>
    <t>- Anti-virus software</t>
    <phoneticPr fontId="1" type="noConversion"/>
  </si>
  <si>
    <t>ASUS Exclusive Software</t>
    <phoneticPr fontId="1" type="noConversion"/>
  </si>
  <si>
    <t>Armoury Crate</t>
    <phoneticPr fontId="1" type="noConversion"/>
  </si>
  <si>
    <t>- AIDA64 Extreme (60 days free trial)</t>
    <phoneticPr fontId="1" type="noConversion"/>
  </si>
  <si>
    <t>- AURA Creator</t>
  </si>
  <si>
    <t>- AURA Sync</t>
  </si>
  <si>
    <t>-Fan Xpert 4 (with AI Cooling II)</t>
    <phoneticPr fontId="1" type="noConversion"/>
  </si>
  <si>
    <t>- Power Saving</t>
    <phoneticPr fontId="1" type="noConversion"/>
  </si>
  <si>
    <t>- Two-Way AI Noise Cancelation</t>
    <phoneticPr fontId="1" type="noConversion"/>
  </si>
  <si>
    <t>AI Suite 3</t>
    <phoneticPr fontId="1" type="noConversion"/>
  </si>
  <si>
    <r>
      <t xml:space="preserve">- Easy Optimization with AI Overclocking </t>
    </r>
    <r>
      <rPr>
        <sz val="10"/>
        <color rgb="FFFF0000"/>
        <rFont val="Segoe UI"/>
        <family val="2"/>
      </rPr>
      <t/>
    </r>
    <phoneticPr fontId="1" type="noConversion"/>
  </si>
  <si>
    <r>
      <t xml:space="preserve">  TPU</t>
    </r>
    <r>
      <rPr>
        <sz val="10"/>
        <color rgb="FFFF0000"/>
        <rFont val="Segoe UI"/>
        <family val="2"/>
      </rPr>
      <t/>
    </r>
    <phoneticPr fontId="1" type="noConversion"/>
  </si>
  <si>
    <t xml:space="preserve">  DIGI+ VRM</t>
    <phoneticPr fontId="1" type="noConversion"/>
  </si>
  <si>
    <t xml:space="preserve">  Turbo app</t>
    <phoneticPr fontId="1" type="noConversion"/>
  </si>
  <si>
    <t>- PC Cleaner</t>
    <phoneticPr fontId="1" type="noConversion"/>
  </si>
  <si>
    <t>MyAsus</t>
    <phoneticPr fontId="1" type="noConversion"/>
  </si>
  <si>
    <t xml:space="preserve">Norton 360 for Gamers </t>
    <phoneticPr fontId="1" type="noConversion"/>
  </si>
  <si>
    <t>WinRAR</t>
    <phoneticPr fontId="1" type="noConversion"/>
  </si>
  <si>
    <t>UEFI BIOS</t>
    <phoneticPr fontId="1" type="noConversion"/>
  </si>
  <si>
    <t>AI Overclocking Guide</t>
    <phoneticPr fontId="1" type="noConversion"/>
  </si>
  <si>
    <t xml:space="preserve">ASUS EZ DIY </t>
    <phoneticPr fontId="1" type="noConversion"/>
  </si>
  <si>
    <t xml:space="preserve">- ASUS CrashFree BIOS 3 </t>
    <phoneticPr fontId="1" type="noConversion"/>
  </si>
  <si>
    <t xml:space="preserve">- ASUS EZ Flash 3 </t>
    <phoneticPr fontId="1" type="noConversion"/>
  </si>
  <si>
    <t>- ASUS UEFI BIOS EZ Mode</t>
    <phoneticPr fontId="1" type="noConversion"/>
  </si>
  <si>
    <t>FlexKey</t>
    <phoneticPr fontId="1" type="noConversion"/>
  </si>
  <si>
    <t>MemTest86</t>
  </si>
  <si>
    <t xml:space="preserve">BIOS </t>
    <phoneticPr fontId="1" type="noConversion"/>
  </si>
  <si>
    <t>256 Mb Flash ROM, UEFI AMI BIOS</t>
    <phoneticPr fontId="1" type="noConversion"/>
  </si>
  <si>
    <t xml:space="preserve">Manageability </t>
  </si>
  <si>
    <t xml:space="preserve">WOL by PME, PXE </t>
    <phoneticPr fontId="1" type="noConversion"/>
  </si>
  <si>
    <t>Accessories</t>
    <phoneticPr fontId="1" type="noConversion"/>
  </si>
  <si>
    <t>Cables</t>
    <phoneticPr fontId="1" type="noConversion"/>
  </si>
  <si>
    <t xml:space="preserve">2 x SATA 6Gb/s cables </t>
    <phoneticPr fontId="1" type="noConversion"/>
  </si>
  <si>
    <t>Additional Cooling Kit</t>
    <phoneticPr fontId="1" type="noConversion"/>
  </si>
  <si>
    <t>1 x DDR5 Fan holder</t>
    <phoneticPr fontId="1" type="noConversion"/>
  </si>
  <si>
    <t>1 x Fan holder</t>
    <phoneticPr fontId="1" type="noConversion"/>
  </si>
  <si>
    <t>1 x Thermal pad for M.2</t>
    <phoneticPr fontId="1" type="noConversion"/>
  </si>
  <si>
    <t xml:space="preserve">1 x ASUS Wi-Fi moving antennas </t>
    <phoneticPr fontId="1" type="noConversion"/>
  </si>
  <si>
    <t>1 x Cable ties package</t>
    <phoneticPr fontId="1" type="noConversion"/>
  </si>
  <si>
    <t>1 x M.2 backplate Q-Latch package</t>
    <phoneticPr fontId="1" type="noConversion"/>
  </si>
  <si>
    <t>1 x M.2 Q-Latch package</t>
    <phoneticPr fontId="1" type="noConversion"/>
  </si>
  <si>
    <t>1 x ROG Graphics card holder</t>
    <phoneticPr fontId="1" type="noConversion"/>
  </si>
  <si>
    <t>1 x ROG key chain</t>
    <phoneticPr fontId="1" type="noConversion"/>
  </si>
  <si>
    <t xml:space="preserve">1 x ROG Strix stickers </t>
    <phoneticPr fontId="1" type="noConversion"/>
  </si>
  <si>
    <t>1 x ROG Strix thank you card</t>
    <phoneticPr fontId="1" type="noConversion"/>
  </si>
  <si>
    <t>2 x M.2 Rubber Packages</t>
  </si>
  <si>
    <t>1 x M.2 backplate Rubber Package</t>
    <phoneticPr fontId="1" type="noConversion"/>
  </si>
  <si>
    <t>Documentation</t>
    <phoneticPr fontId="1" type="noConversion"/>
  </si>
  <si>
    <t>1 x User manual</t>
    <phoneticPr fontId="1" type="noConversion"/>
  </si>
  <si>
    <t xml:space="preserve">Operating System </t>
    <phoneticPr fontId="1" type="noConversion"/>
  </si>
  <si>
    <r>
      <t>Windows</t>
    </r>
    <r>
      <rPr>
        <vertAlign val="superscript"/>
        <sz val="10"/>
        <rFont val="Segoe UI"/>
        <family val="2"/>
      </rPr>
      <t>®</t>
    </r>
    <r>
      <rPr>
        <sz val="10"/>
        <rFont val="Segoe UI"/>
        <family val="2"/>
      </rPr>
      <t xml:space="preserve"> 10 64-bit, Windows</t>
    </r>
    <r>
      <rPr>
        <vertAlign val="superscript"/>
        <sz val="10"/>
        <rFont val="Segoe UI"/>
        <family val="2"/>
      </rPr>
      <t>®</t>
    </r>
    <r>
      <rPr>
        <sz val="10"/>
        <rFont val="Segoe UI"/>
        <family val="2"/>
      </rPr>
      <t xml:space="preserve"> 11 64-bit </t>
    </r>
    <phoneticPr fontId="1" type="noConversion"/>
  </si>
  <si>
    <t xml:space="preserve">Form Factor </t>
    <phoneticPr fontId="1" type="noConversion"/>
  </si>
  <si>
    <t>ATX Form Factor</t>
    <phoneticPr fontId="1" type="noConversion"/>
  </si>
  <si>
    <t>12 inch x 9.6 inch ( 30.5 cm x 24.4 cm )</t>
    <phoneticPr fontId="1" type="noConversion"/>
  </si>
  <si>
    <t>Dimension</t>
    <phoneticPr fontId="1" type="noConversion"/>
  </si>
  <si>
    <t>Motherboard: 30.5cm x 24.4cm</t>
    <phoneticPr fontId="1" type="noConversion"/>
  </si>
  <si>
    <t>Color Box: 34.3cm x 27.3cm x 7.7cm</t>
    <phoneticPr fontId="1" type="noConversion"/>
  </si>
  <si>
    <t>Weight</t>
    <phoneticPr fontId="1" type="noConversion"/>
  </si>
  <si>
    <t>Motherboard: 1.717Kg</t>
  </si>
  <si>
    <t>Color Box: 2.68Kg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</si>
</sst>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00_-;\-[$€]* #,##0.00_-;_-[$€]* &quot;-&quot;??_-;_-@_-"/>
  </numFmts>
  <fonts count="16">
    <font>
      <sz val="12"/>
      <color theme="1"/>
      <name val="新細明體"/>
      <family val="2"/>
      <charset val="136"/>
      <scheme val="minor"/>
    </font>
    <font>
      <sz val="9"/>
      <name val="新細明體"/>
      <family val="2"/>
      <charset val="136"/>
      <scheme val="minor"/>
    </font>
    <font>
      <sz val="10"/>
      <color theme="1"/>
      <name val="Segoe UI"/>
      <family val="2"/>
    </font>
    <font>
      <sz val="10"/>
      <color rgb="FFFF0000"/>
      <name val="Segoe UI"/>
      <family val="2"/>
    </font>
    <font>
      <b/>
      <sz val="10"/>
      <color theme="1"/>
      <name val="Segoe UI"/>
      <family val="2"/>
    </font>
    <font>
      <sz val="10"/>
      <color theme="1"/>
      <name val="細明體"/>
      <family val="3"/>
      <charset val="136"/>
    </font>
    <font>
      <u/>
      <sz val="12"/>
      <color theme="10"/>
      <name val="新細明體"/>
      <family val="2"/>
      <charset val="136"/>
      <scheme val="minor"/>
    </font>
    <font>
      <sz val="12"/>
      <name val="新細明體"/>
      <family val="1"/>
      <charset val="136"/>
    </font>
    <font>
      <vertAlign val="superscript"/>
      <sz val="10"/>
      <color theme="1"/>
      <name val="Segoe UI"/>
      <family val="2"/>
    </font>
    <font>
      <b/>
      <sz val="14"/>
      <color theme="1"/>
      <name val="Segoe UI"/>
      <family val="2"/>
    </font>
    <font>
      <u/>
      <sz val="12"/>
      <color theme="1"/>
      <name val="新細明體"/>
      <family val="2"/>
      <charset val="136"/>
      <scheme val="minor"/>
    </font>
    <font>
      <b/>
      <vertAlign val="superscript"/>
      <sz val="10"/>
      <color theme="1"/>
      <name val="Segoe UI"/>
      <family val="2"/>
    </font>
    <font>
      <sz val="10"/>
      <name val="Segoe UI"/>
      <family val="2"/>
    </font>
    <font>
      <vertAlign val="superscript"/>
      <sz val="10"/>
      <name val="Segoe UI"/>
      <family val="2"/>
    </font>
    <font>
      <b/>
      <sz val="10"/>
      <name val="Segoe UI"/>
      <family val="2"/>
    </font>
    <font>
      <b/>
      <vertAlign val="superscript"/>
      <sz val="10"/>
      <name val="Segoe UI"/>
      <family val="2"/>
    </font>
  </fonts>
  <fills count="3">
    <fill>
      <patternFill patternType="none"/>
    </fill>
    <fill>
      <patternFill patternType="gray125"/>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176" fontId="7" fillId="0" borderId="0">
      <alignment vertical="center"/>
    </xf>
  </cellStyleXfs>
  <cellXfs count="47">
    <xf numFmtId="0" fontId="0" fillId="0" borderId="0" xfId="0">
      <alignment vertical="center"/>
    </xf>
    <xf numFmtId="0" fontId="2" fillId="0" borderId="0" xfId="0" applyFont="1">
      <alignment vertical="center"/>
    </xf>
    <xf numFmtId="0" fontId="2" fillId="0" borderId="5" xfId="0" quotePrefix="1" applyFont="1" applyBorder="1">
      <alignment vertical="center"/>
    </xf>
    <xf numFmtId="0" fontId="4" fillId="0" borderId="0" xfId="0" applyFont="1" applyAlignment="1">
      <alignment horizontal="center" vertical="center"/>
    </xf>
    <xf numFmtId="0" fontId="5" fillId="0" borderId="0" xfId="0" applyFont="1">
      <alignment vertical="center"/>
    </xf>
    <xf numFmtId="0" fontId="2" fillId="0" borderId="4" xfId="0" quotePrefix="1" applyFont="1" applyBorder="1">
      <alignment vertical="center"/>
    </xf>
    <xf numFmtId="0" fontId="2" fillId="0" borderId="5" xfId="0" applyFont="1" applyBorder="1">
      <alignment vertical="center"/>
    </xf>
    <xf numFmtId="0" fontId="2" fillId="0" borderId="4" xfId="0" applyFont="1" applyBorder="1" applyAlignment="1">
      <alignment vertical="center" wrapText="1"/>
    </xf>
    <xf numFmtId="0" fontId="2" fillId="0" borderId="4" xfId="0" applyFont="1" applyBorder="1">
      <alignment vertical="center"/>
    </xf>
    <xf numFmtId="0" fontId="2" fillId="0" borderId="9" xfId="0" applyFont="1" applyBorder="1">
      <alignment vertical="center"/>
    </xf>
    <xf numFmtId="0" fontId="2" fillId="0" borderId="2" xfId="0" applyFont="1" applyBorder="1">
      <alignment vertical="center"/>
    </xf>
    <xf numFmtId="0" fontId="10" fillId="0" borderId="0" xfId="1" applyFont="1" applyFill="1">
      <alignment vertical="center"/>
    </xf>
    <xf numFmtId="0" fontId="2" fillId="0" borderId="8" xfId="0" applyFont="1" applyBorder="1">
      <alignment vertical="center"/>
    </xf>
    <xf numFmtId="0" fontId="4" fillId="0" borderId="2" xfId="0" applyFont="1" applyBorder="1">
      <alignment vertical="center"/>
    </xf>
    <xf numFmtId="0" fontId="2" fillId="0" borderId="1" xfId="0" applyFont="1" applyBorder="1">
      <alignment vertical="center"/>
    </xf>
    <xf numFmtId="0" fontId="4" fillId="0" borderId="1"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10" xfId="0" applyFont="1" applyBorder="1" applyAlignment="1">
      <alignment horizontal="center" vertical="center"/>
    </xf>
    <xf numFmtId="0" fontId="4" fillId="0" borderId="3" xfId="0" applyFont="1" applyBorder="1">
      <alignment vertical="center"/>
    </xf>
    <xf numFmtId="0" fontId="4" fillId="0" borderId="5" xfId="0" applyFont="1" applyBorder="1">
      <alignment vertical="center"/>
    </xf>
    <xf numFmtId="0" fontId="2" fillId="0" borderId="3" xfId="0" applyFont="1" applyBorder="1">
      <alignment vertical="center"/>
    </xf>
    <xf numFmtId="0" fontId="4" fillId="0" borderId="3" xfId="0" quotePrefix="1" applyFont="1" applyBorder="1">
      <alignment vertical="center"/>
    </xf>
    <xf numFmtId="0" fontId="4" fillId="0" borderId="5" xfId="0" quotePrefix="1" applyFont="1" applyBorder="1">
      <alignment vertical="center"/>
    </xf>
    <xf numFmtId="0" fontId="4" fillId="0" borderId="1" xfId="0" applyFont="1" applyBorder="1" applyAlignment="1">
      <alignment horizontal="center" vertical="center"/>
    </xf>
    <xf numFmtId="0" fontId="12" fillId="0" borderId="5" xfId="0" applyFont="1" applyBorder="1">
      <alignment vertical="center"/>
    </xf>
    <xf numFmtId="0" fontId="12" fillId="0" borderId="4" xfId="0" applyFont="1" applyBorder="1">
      <alignment vertical="center"/>
    </xf>
    <xf numFmtId="0" fontId="12" fillId="0" borderId="5" xfId="0" quotePrefix="1" applyFont="1" applyBorder="1">
      <alignment vertical="center"/>
    </xf>
    <xf numFmtId="0" fontId="14" fillId="0" borderId="4" xfId="0" applyFont="1" applyBorder="1">
      <alignment vertical="center"/>
    </xf>
    <xf numFmtId="0" fontId="12" fillId="0" borderId="1" xfId="0" applyFont="1" applyBorder="1">
      <alignment vertical="center"/>
    </xf>
    <xf numFmtId="0" fontId="2" fillId="0" borderId="3" xfId="0" applyFont="1" applyBorder="1" applyAlignment="1">
      <alignment vertical="center" wrapText="1"/>
    </xf>
    <xf numFmtId="0" fontId="12" fillId="0" borderId="5" xfId="0" applyFont="1" applyBorder="1" applyAlignment="1">
      <alignment vertical="center" wrapText="1"/>
    </xf>
    <xf numFmtId="0" fontId="14" fillId="0" borderId="3" xfId="0" applyFont="1" applyBorder="1" applyAlignment="1">
      <alignment vertical="center" wrapText="1"/>
    </xf>
    <xf numFmtId="0" fontId="2" fillId="0" borderId="0" xfId="0" applyFont="1" applyAlignment="1">
      <alignmen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cellXfs>
  <cellStyles count="3">
    <cellStyle name="一般" xfId="0" builtinId="0"/>
    <cellStyle name="一般 46" xfId="2" xr:uid="{00000000-0005-0000-0000-00000100000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179"/>
  <sheetViews>
    <sheetView tabSelected="1" topLeftCell="A37" zoomScaleNormal="100" workbookViewId="0">
      <selection activeCell="B58" sqref="B58"/>
    </sheetView>
  </sheetViews>
  <sheetFormatPr defaultColWidth="8.875" defaultRowHeight="14.25"/>
  <cols>
    <col min="1" max="1" width="21.375" style="3" customWidth="1"/>
    <col min="2" max="2" width="149.25" style="1" customWidth="1"/>
    <col min="3" max="16384" width="8.875" style="1"/>
  </cols>
  <sheetData>
    <row r="1" spans="1:3" ht="20.25">
      <c r="A1" s="36" t="s">
        <v>0</v>
      </c>
      <c r="B1" s="37"/>
    </row>
    <row r="2" spans="1:3">
      <c r="A2" s="38" t="s">
        <v>1</v>
      </c>
      <c r="B2" s="39"/>
    </row>
    <row r="3" spans="1:3" ht="15.75">
      <c r="A3" s="35" t="s">
        <v>2</v>
      </c>
      <c r="B3" s="7" t="s">
        <v>3</v>
      </c>
    </row>
    <row r="4" spans="1:3" ht="15.75">
      <c r="A4" s="35"/>
      <c r="B4" s="26" t="s">
        <v>4</v>
      </c>
    </row>
    <row r="5" spans="1:3">
      <c r="A5" s="35"/>
      <c r="B5" s="8" t="s">
        <v>5</v>
      </c>
    </row>
    <row r="6" spans="1:3" ht="15.75">
      <c r="A6" s="40"/>
      <c r="B6" s="9" t="s">
        <v>6</v>
      </c>
    </row>
    <row r="7" spans="1:3" ht="15.75">
      <c r="A7" s="16" t="s">
        <v>7</v>
      </c>
      <c r="B7" s="10" t="s">
        <v>8</v>
      </c>
    </row>
    <row r="8" spans="1:3" ht="15.75">
      <c r="A8" s="41" t="s">
        <v>9</v>
      </c>
      <c r="B8" s="32" t="s">
        <v>10</v>
      </c>
    </row>
    <row r="9" spans="1:3">
      <c r="A9" s="42"/>
      <c r="B9" s="31" t="s">
        <v>11</v>
      </c>
    </row>
    <row r="10" spans="1:3">
      <c r="A10" s="42"/>
      <c r="B10" s="6" t="s">
        <v>12</v>
      </c>
    </row>
    <row r="11" spans="1:3" ht="15.75">
      <c r="A11" s="42"/>
      <c r="B11" s="6" t="s">
        <v>13</v>
      </c>
    </row>
    <row r="12" spans="1:3" ht="16.5">
      <c r="A12" s="42"/>
      <c r="B12" s="6" t="s">
        <v>14</v>
      </c>
      <c r="C12" s="11"/>
    </row>
    <row r="13" spans="1:3">
      <c r="A13" s="43"/>
      <c r="B13" s="12" t="s">
        <v>15</v>
      </c>
    </row>
    <row r="14" spans="1:3" ht="17.100000000000001" customHeight="1">
      <c r="A14" s="44" t="s">
        <v>16</v>
      </c>
      <c r="B14" s="6" t="s">
        <v>17</v>
      </c>
    </row>
    <row r="15" spans="1:3" ht="15.75">
      <c r="A15" s="45"/>
      <c r="B15" s="6" t="s">
        <v>18</v>
      </c>
    </row>
    <row r="16" spans="1:3">
      <c r="A16" s="45"/>
      <c r="B16" s="6" t="s">
        <v>19</v>
      </c>
    </row>
    <row r="17" spans="1:2">
      <c r="A17" s="45"/>
      <c r="B17" s="6" t="s">
        <v>20</v>
      </c>
    </row>
    <row r="18" spans="1:2">
      <c r="A18" s="45"/>
      <c r="B18" s="6" t="s">
        <v>21</v>
      </c>
    </row>
    <row r="19" spans="1:2" ht="15.75">
      <c r="A19" s="46" t="s">
        <v>22</v>
      </c>
      <c r="B19" s="13" t="s">
        <v>23</v>
      </c>
    </row>
    <row r="20" spans="1:2">
      <c r="A20" s="46"/>
      <c r="B20" s="14" t="s">
        <v>24</v>
      </c>
    </row>
    <row r="21" spans="1:2" ht="15.75">
      <c r="A21" s="46"/>
      <c r="B21" s="15" t="s">
        <v>25</v>
      </c>
    </row>
    <row r="22" spans="1:2">
      <c r="A22" s="46"/>
      <c r="B22" s="14" t="s">
        <v>26</v>
      </c>
    </row>
    <row r="23" spans="1:2">
      <c r="A23" s="46"/>
      <c r="B23" s="8" t="s">
        <v>27</v>
      </c>
    </row>
    <row r="24" spans="1:2">
      <c r="A24" s="46"/>
      <c r="B24" s="7" t="s">
        <v>28</v>
      </c>
    </row>
    <row r="25" spans="1:2">
      <c r="A25" s="46"/>
      <c r="B25" s="1" t="s">
        <v>29</v>
      </c>
    </row>
    <row r="26" spans="1:2">
      <c r="A26" s="34" t="s">
        <v>30</v>
      </c>
      <c r="B26" s="19" t="s">
        <v>31</v>
      </c>
    </row>
    <row r="27" spans="1:2" ht="17.45" customHeight="1">
      <c r="A27" s="35"/>
      <c r="B27" s="13" t="s">
        <v>23</v>
      </c>
    </row>
    <row r="28" spans="1:2">
      <c r="A28" s="35"/>
      <c r="B28" s="8" t="s">
        <v>32</v>
      </c>
    </row>
    <row r="29" spans="1:2">
      <c r="A29" s="42"/>
      <c r="B29" s="6" t="s">
        <v>33</v>
      </c>
    </row>
    <row r="30" spans="1:2" ht="15.75">
      <c r="A30" s="35"/>
      <c r="B30" s="28" t="s">
        <v>34</v>
      </c>
    </row>
    <row r="31" spans="1:2">
      <c r="A31" s="35"/>
      <c r="B31" s="25" t="s">
        <v>35</v>
      </c>
    </row>
    <row r="32" spans="1:2">
      <c r="A32" s="35"/>
      <c r="B32" s="25" t="s">
        <v>36</v>
      </c>
    </row>
    <row r="33" spans="1:2">
      <c r="A33" s="35"/>
      <c r="B33" s="25" t="s">
        <v>37</v>
      </c>
    </row>
    <row r="34" spans="1:2">
      <c r="A34" s="35"/>
      <c r="B34" s="25" t="s">
        <v>38</v>
      </c>
    </row>
    <row r="35" spans="1:2" ht="15.75">
      <c r="A35" s="35"/>
      <c r="B35" s="25" t="s">
        <v>39</v>
      </c>
    </row>
    <row r="36" spans="1:2" ht="15.75">
      <c r="A36" s="34" t="s">
        <v>40</v>
      </c>
      <c r="B36" s="21" t="s">
        <v>41</v>
      </c>
    </row>
    <row r="37" spans="1:2">
      <c r="A37" s="40"/>
      <c r="B37" s="9" t="s">
        <v>42</v>
      </c>
    </row>
    <row r="38" spans="1:2" ht="72.75">
      <c r="A38" s="18" t="s">
        <v>43</v>
      </c>
      <c r="B38" s="30" t="s">
        <v>44</v>
      </c>
    </row>
    <row r="39" spans="1:2">
      <c r="A39" s="41" t="s">
        <v>45</v>
      </c>
      <c r="B39" s="19" t="s">
        <v>46</v>
      </c>
    </row>
    <row r="40" spans="1:2" ht="15.75">
      <c r="A40" s="42"/>
      <c r="B40" s="6" t="s">
        <v>47</v>
      </c>
    </row>
    <row r="41" spans="1:2" ht="15.75">
      <c r="A41" s="42"/>
      <c r="B41" s="6" t="s">
        <v>48</v>
      </c>
    </row>
    <row r="42" spans="1:2">
      <c r="A42" s="42"/>
      <c r="B42" s="6" t="s">
        <v>49</v>
      </c>
    </row>
    <row r="43" spans="1:2">
      <c r="A43" s="42"/>
      <c r="B43" s="20" t="s">
        <v>50</v>
      </c>
    </row>
    <row r="44" spans="1:2" ht="15.75">
      <c r="A44" s="42"/>
      <c r="B44" s="6" t="s">
        <v>51</v>
      </c>
    </row>
    <row r="45" spans="1:2">
      <c r="A45" s="42"/>
      <c r="B45" s="6" t="s">
        <v>52</v>
      </c>
    </row>
    <row r="46" spans="1:2">
      <c r="A46" s="43"/>
      <c r="B46" s="12" t="s">
        <v>53</v>
      </c>
    </row>
    <row r="47" spans="1:2" ht="71.25">
      <c r="A47" s="34" t="s">
        <v>54</v>
      </c>
      <c r="B47" s="7" t="s">
        <v>55</v>
      </c>
    </row>
    <row r="48" spans="1:2">
      <c r="A48" s="35"/>
      <c r="B48" s="17" t="s">
        <v>56</v>
      </c>
    </row>
    <row r="49" spans="1:3">
      <c r="A49" s="35"/>
      <c r="B49" s="5" t="s">
        <v>57</v>
      </c>
    </row>
    <row r="50" spans="1:3">
      <c r="A50" s="35"/>
      <c r="B50" s="5" t="s">
        <v>58</v>
      </c>
    </row>
    <row r="51" spans="1:3">
      <c r="A51" s="35"/>
      <c r="B51" s="5" t="s">
        <v>59</v>
      </c>
    </row>
    <row r="52" spans="1:3">
      <c r="A52" s="35"/>
      <c r="B52" s="5" t="s">
        <v>60</v>
      </c>
      <c r="C52" s="4"/>
    </row>
    <row r="53" spans="1:3">
      <c r="A53" s="35"/>
      <c r="B53" s="5" t="s">
        <v>61</v>
      </c>
      <c r="C53" s="4"/>
    </row>
    <row r="54" spans="1:3">
      <c r="A54" s="35"/>
      <c r="B54" s="5" t="s">
        <v>62</v>
      </c>
      <c r="C54" s="4"/>
    </row>
    <row r="55" spans="1:3" ht="15.75">
      <c r="A55" s="34" t="s">
        <v>63</v>
      </c>
      <c r="B55" s="21" t="s">
        <v>47</v>
      </c>
    </row>
    <row r="56" spans="1:3" ht="15.75">
      <c r="A56" s="35"/>
      <c r="B56" s="6" t="s">
        <v>64</v>
      </c>
    </row>
    <row r="57" spans="1:3">
      <c r="A57" s="35"/>
      <c r="B57" s="6" t="s">
        <v>65</v>
      </c>
    </row>
    <row r="58" spans="1:3">
      <c r="A58" s="35"/>
      <c r="B58" s="6" t="s">
        <v>66</v>
      </c>
    </row>
    <row r="59" spans="1:3">
      <c r="A59" s="35"/>
      <c r="B59" s="6" t="s">
        <v>67</v>
      </c>
    </row>
    <row r="60" spans="1:3">
      <c r="A60" s="35"/>
      <c r="B60" s="25" t="s">
        <v>68</v>
      </c>
    </row>
    <row r="61" spans="1:3" ht="15.75">
      <c r="A61" s="35"/>
      <c r="B61" s="6" t="s">
        <v>69</v>
      </c>
    </row>
    <row r="62" spans="1:3">
      <c r="A62" s="35"/>
      <c r="B62" s="6" t="s">
        <v>70</v>
      </c>
    </row>
    <row r="63" spans="1:3">
      <c r="A63" s="35"/>
      <c r="B63" s="6" t="s">
        <v>71</v>
      </c>
    </row>
    <row r="64" spans="1:3">
      <c r="A64" s="35"/>
      <c r="B64" s="6" t="s">
        <v>72</v>
      </c>
    </row>
    <row r="65" spans="1:2">
      <c r="A65" s="35"/>
      <c r="B65" s="6" t="s">
        <v>73</v>
      </c>
    </row>
    <row r="66" spans="1:2">
      <c r="A66" s="35"/>
      <c r="B66" s="33" t="s">
        <v>74</v>
      </c>
    </row>
    <row r="67" spans="1:2">
      <c r="A67" s="46" t="s">
        <v>75</v>
      </c>
      <c r="B67" s="19" t="s">
        <v>76</v>
      </c>
    </row>
    <row r="68" spans="1:2">
      <c r="A68" s="46"/>
      <c r="B68" s="6" t="s">
        <v>77</v>
      </c>
    </row>
    <row r="69" spans="1:2">
      <c r="A69" s="46"/>
      <c r="B69" s="6" t="s">
        <v>78</v>
      </c>
    </row>
    <row r="70" spans="1:2">
      <c r="A70" s="46"/>
      <c r="B70" s="6" t="s">
        <v>79</v>
      </c>
    </row>
    <row r="71" spans="1:2">
      <c r="A71" s="46"/>
      <c r="B71" s="6" t="s">
        <v>80</v>
      </c>
    </row>
    <row r="72" spans="1:2">
      <c r="A72" s="46"/>
      <c r="B72" s="20" t="s">
        <v>81</v>
      </c>
    </row>
    <row r="73" spans="1:2">
      <c r="A73" s="46"/>
      <c r="B73" s="6" t="s">
        <v>82</v>
      </c>
    </row>
    <row r="74" spans="1:2">
      <c r="A74" s="46"/>
      <c r="B74" s="6" t="s">
        <v>83</v>
      </c>
    </row>
    <row r="75" spans="1:2">
      <c r="A75" s="46"/>
      <c r="B75" s="20" t="s">
        <v>84</v>
      </c>
    </row>
    <row r="76" spans="1:2" ht="13.5" customHeight="1">
      <c r="A76" s="46"/>
      <c r="B76" s="6" t="s">
        <v>85</v>
      </c>
    </row>
    <row r="77" spans="1:2">
      <c r="A77" s="46"/>
      <c r="B77" s="6" t="s">
        <v>38</v>
      </c>
    </row>
    <row r="78" spans="1:2">
      <c r="A78" s="46"/>
      <c r="B78" s="20" t="s">
        <v>86</v>
      </c>
    </row>
    <row r="79" spans="1:2" ht="15.75">
      <c r="A79" s="46"/>
      <c r="B79" s="6" t="s">
        <v>51</v>
      </c>
    </row>
    <row r="80" spans="1:2">
      <c r="A80" s="46"/>
      <c r="B80" s="6" t="s">
        <v>52</v>
      </c>
    </row>
    <row r="81" spans="1:2">
      <c r="A81" s="46"/>
      <c r="B81" s="6" t="s">
        <v>53</v>
      </c>
    </row>
    <row r="82" spans="1:2">
      <c r="A82" s="46"/>
      <c r="B82" s="20" t="s">
        <v>87</v>
      </c>
    </row>
    <row r="83" spans="1:2">
      <c r="A83" s="46"/>
      <c r="B83" s="6" t="s">
        <v>88</v>
      </c>
    </row>
    <row r="84" spans="1:2">
      <c r="A84" s="46"/>
      <c r="B84" s="6" t="s">
        <v>89</v>
      </c>
    </row>
    <row r="85" spans="1:2">
      <c r="A85" s="46"/>
      <c r="B85" s="6" t="s">
        <v>90</v>
      </c>
    </row>
    <row r="86" spans="1:2">
      <c r="A86" s="46"/>
      <c r="B86" s="6" t="s">
        <v>91</v>
      </c>
    </row>
    <row r="87" spans="1:2">
      <c r="A87" s="46"/>
      <c r="B87" s="6" t="s">
        <v>92</v>
      </c>
    </row>
    <row r="88" spans="1:2">
      <c r="A88" s="46"/>
      <c r="B88" s="2" t="s">
        <v>93</v>
      </c>
    </row>
    <row r="89" spans="1:2">
      <c r="A89" s="46"/>
      <c r="B89" s="2" t="s">
        <v>94</v>
      </c>
    </row>
    <row r="90" spans="1:2">
      <c r="A90" s="46"/>
      <c r="B90" s="6" t="s">
        <v>95</v>
      </c>
    </row>
    <row r="91" spans="1:2">
      <c r="A91" s="46"/>
      <c r="B91" s="6" t="s">
        <v>96</v>
      </c>
    </row>
    <row r="92" spans="1:2">
      <c r="A92" s="35" t="s">
        <v>97</v>
      </c>
      <c r="B92" s="22" t="s">
        <v>98</v>
      </c>
    </row>
    <row r="93" spans="1:2">
      <c r="A93" s="35"/>
      <c r="B93" s="2" t="s">
        <v>99</v>
      </c>
    </row>
    <row r="94" spans="1:2">
      <c r="A94" s="35"/>
      <c r="B94" s="20" t="s">
        <v>100</v>
      </c>
    </row>
    <row r="95" spans="1:2">
      <c r="A95" s="35"/>
      <c r="B95" s="2" t="s">
        <v>101</v>
      </c>
    </row>
    <row r="96" spans="1:2">
      <c r="A96" s="35"/>
      <c r="B96" s="27" t="s">
        <v>102</v>
      </c>
    </row>
    <row r="97" spans="1:2">
      <c r="A97" s="35"/>
      <c r="B97" s="2" t="s">
        <v>103</v>
      </c>
    </row>
    <row r="98" spans="1:2">
      <c r="A98" s="35"/>
      <c r="B98" s="2" t="s">
        <v>104</v>
      </c>
    </row>
    <row r="99" spans="1:2">
      <c r="A99" s="35"/>
      <c r="B99" s="2" t="s">
        <v>105</v>
      </c>
    </row>
    <row r="100" spans="1:2">
      <c r="A100" s="35"/>
      <c r="B100" s="23" t="s">
        <v>106</v>
      </c>
    </row>
    <row r="101" spans="1:2" ht="14.45" customHeight="1">
      <c r="A101" s="35"/>
      <c r="B101" s="2" t="s">
        <v>107</v>
      </c>
    </row>
    <row r="102" spans="1:2">
      <c r="A102" s="35"/>
      <c r="B102" s="2" t="s">
        <v>108</v>
      </c>
    </row>
    <row r="103" spans="1:2">
      <c r="A103" s="35"/>
      <c r="B103" s="2" t="s">
        <v>109</v>
      </c>
    </row>
    <row r="104" spans="1:2">
      <c r="A104" s="35"/>
      <c r="B104" s="23" t="s">
        <v>110</v>
      </c>
    </row>
    <row r="105" spans="1:2">
      <c r="A105" s="35"/>
      <c r="B105" s="2" t="s">
        <v>111</v>
      </c>
    </row>
    <row r="106" spans="1:2">
      <c r="A106" s="35"/>
      <c r="B106" s="2" t="s">
        <v>112</v>
      </c>
    </row>
    <row r="107" spans="1:2">
      <c r="A107" s="35"/>
      <c r="B107" s="2" t="s">
        <v>113</v>
      </c>
    </row>
    <row r="108" spans="1:2">
      <c r="A108" s="35"/>
      <c r="B108" s="2" t="s">
        <v>114</v>
      </c>
    </row>
    <row r="109" spans="1:2">
      <c r="A109" s="35"/>
      <c r="B109" s="2" t="s">
        <v>115</v>
      </c>
    </row>
    <row r="110" spans="1:2">
      <c r="A110" s="35"/>
      <c r="B110" s="2" t="s">
        <v>116</v>
      </c>
    </row>
    <row r="111" spans="1:2">
      <c r="A111" s="35"/>
      <c r="B111" s="2" t="s">
        <v>117</v>
      </c>
    </row>
    <row r="112" spans="1:2">
      <c r="A112" s="35"/>
      <c r="B112" s="2" t="s">
        <v>118</v>
      </c>
    </row>
    <row r="113" spans="1:2">
      <c r="A113" s="35"/>
      <c r="B113" s="23" t="s">
        <v>119</v>
      </c>
    </row>
    <row r="114" spans="1:2">
      <c r="A114" s="35"/>
      <c r="B114" s="2" t="s">
        <v>120</v>
      </c>
    </row>
    <row r="115" spans="1:2">
      <c r="A115" s="35"/>
      <c r="B115" s="2" t="s">
        <v>121</v>
      </c>
    </row>
    <row r="116" spans="1:2">
      <c r="A116" s="35"/>
      <c r="B116" s="23" t="s">
        <v>122</v>
      </c>
    </row>
    <row r="117" spans="1:2">
      <c r="A117" s="35"/>
      <c r="B117" s="2" t="s">
        <v>123</v>
      </c>
    </row>
    <row r="118" spans="1:2">
      <c r="A118" s="35"/>
      <c r="B118" s="2" t="s">
        <v>124</v>
      </c>
    </row>
    <row r="119" spans="1:2">
      <c r="A119" s="35"/>
      <c r="B119" s="2" t="s">
        <v>125</v>
      </c>
    </row>
    <row r="120" spans="1:2">
      <c r="A120" s="34" t="s">
        <v>126</v>
      </c>
      <c r="B120" s="19" t="s">
        <v>127</v>
      </c>
    </row>
    <row r="121" spans="1:2">
      <c r="A121" s="35"/>
      <c r="B121" s="2" t="s">
        <v>128</v>
      </c>
    </row>
    <row r="122" spans="1:2">
      <c r="A122" s="35"/>
      <c r="B122" s="2" t="s">
        <v>129</v>
      </c>
    </row>
    <row r="123" spans="1:2">
      <c r="A123" s="35"/>
      <c r="B123" s="2" t="s">
        <v>130</v>
      </c>
    </row>
    <row r="124" spans="1:2">
      <c r="A124" s="35"/>
      <c r="B124" s="2" t="s">
        <v>131</v>
      </c>
    </row>
    <row r="125" spans="1:2" ht="15.75">
      <c r="A125" s="35"/>
      <c r="B125" s="2" t="s">
        <v>132</v>
      </c>
    </row>
    <row r="126" spans="1:2">
      <c r="A126" s="35"/>
      <c r="B126" s="2" t="s">
        <v>133</v>
      </c>
    </row>
    <row r="127" spans="1:2">
      <c r="A127" s="35"/>
      <c r="B127" s="23" t="s">
        <v>134</v>
      </c>
    </row>
    <row r="128" spans="1:2">
      <c r="A128" s="35"/>
      <c r="B128" s="6" t="s">
        <v>135</v>
      </c>
    </row>
    <row r="129" spans="1:2">
      <c r="A129" s="35"/>
      <c r="B129" s="2" t="s">
        <v>136</v>
      </c>
    </row>
    <row r="130" spans="1:2">
      <c r="A130" s="35"/>
      <c r="B130" s="2" t="s">
        <v>137</v>
      </c>
    </row>
    <row r="131" spans="1:2">
      <c r="A131" s="35"/>
      <c r="B131" s="2" t="s">
        <v>138</v>
      </c>
    </row>
    <row r="132" spans="1:2">
      <c r="A132" s="35"/>
      <c r="B132" s="2" t="s">
        <v>139</v>
      </c>
    </row>
    <row r="133" spans="1:2">
      <c r="A133" s="35"/>
      <c r="B133" s="2" t="s">
        <v>140</v>
      </c>
    </row>
    <row r="134" spans="1:2">
      <c r="A134" s="35"/>
      <c r="B134" s="2" t="s">
        <v>141</v>
      </c>
    </row>
    <row r="135" spans="1:2">
      <c r="A135" s="35"/>
      <c r="B135" s="2" t="s">
        <v>142</v>
      </c>
    </row>
    <row r="136" spans="1:2">
      <c r="A136" s="35"/>
      <c r="B136" s="2" t="s">
        <v>143</v>
      </c>
    </row>
    <row r="137" spans="1:2">
      <c r="A137" s="35"/>
      <c r="B137" s="2" t="s">
        <v>144</v>
      </c>
    </row>
    <row r="138" spans="1:2">
      <c r="A138" s="35"/>
      <c r="B138" s="2" t="s">
        <v>145</v>
      </c>
    </row>
    <row r="139" spans="1:2">
      <c r="A139" s="35"/>
      <c r="B139" s="27" t="s">
        <v>146</v>
      </c>
    </row>
    <row r="140" spans="1:2">
      <c r="A140" s="35"/>
      <c r="B140" s="2" t="s">
        <v>147</v>
      </c>
    </row>
    <row r="141" spans="1:2">
      <c r="A141" s="35"/>
      <c r="B141" s="5" t="s">
        <v>148</v>
      </c>
    </row>
    <row r="142" spans="1:2">
      <c r="A142" s="35"/>
      <c r="B142" s="5" t="s">
        <v>149</v>
      </c>
    </row>
    <row r="143" spans="1:2">
      <c r="A143" s="35"/>
      <c r="B143" s="5" t="s">
        <v>150</v>
      </c>
    </row>
    <row r="144" spans="1:2">
      <c r="A144" s="35"/>
      <c r="B144" s="23" t="s">
        <v>151</v>
      </c>
    </row>
    <row r="145" spans="1:2">
      <c r="A145" s="35"/>
      <c r="B145" s="5" t="s">
        <v>152</v>
      </c>
    </row>
    <row r="146" spans="1:2">
      <c r="A146" s="35"/>
      <c r="B146" s="2" t="s">
        <v>153</v>
      </c>
    </row>
    <row r="147" spans="1:2">
      <c r="A147" s="35"/>
      <c r="B147" s="2" t="s">
        <v>154</v>
      </c>
    </row>
    <row r="148" spans="1:2">
      <c r="A148" s="35"/>
      <c r="B148" s="2" t="s">
        <v>155</v>
      </c>
    </row>
    <row r="149" spans="1:2">
      <c r="A149" s="35"/>
      <c r="B149" s="2" t="s">
        <v>156</v>
      </c>
    </row>
    <row r="150" spans="1:2">
      <c r="A150" s="35"/>
      <c r="B150" s="2" t="s">
        <v>157</v>
      </c>
    </row>
    <row r="151" spans="1:2">
      <c r="A151" s="40"/>
      <c r="B151" s="2" t="s">
        <v>158</v>
      </c>
    </row>
    <row r="152" spans="1:2">
      <c r="A152" s="24" t="s">
        <v>159</v>
      </c>
      <c r="B152" s="14" t="s">
        <v>160</v>
      </c>
    </row>
    <row r="153" spans="1:2">
      <c r="A153" s="24" t="s">
        <v>161</v>
      </c>
      <c r="B153" s="14" t="s">
        <v>162</v>
      </c>
    </row>
    <row r="154" spans="1:2">
      <c r="A154" s="35" t="s">
        <v>163</v>
      </c>
      <c r="B154" s="19" t="s">
        <v>164</v>
      </c>
    </row>
    <row r="155" spans="1:2">
      <c r="A155" s="35"/>
      <c r="B155" s="6" t="s">
        <v>165</v>
      </c>
    </row>
    <row r="156" spans="1:2">
      <c r="A156" s="35"/>
      <c r="B156" s="20" t="s">
        <v>166</v>
      </c>
    </row>
    <row r="157" spans="1:2">
      <c r="A157" s="35"/>
      <c r="B157" s="2" t="s">
        <v>167</v>
      </c>
    </row>
    <row r="158" spans="1:2">
      <c r="A158" s="35"/>
      <c r="B158" s="2" t="s">
        <v>168</v>
      </c>
    </row>
    <row r="159" spans="1:2">
      <c r="A159" s="35"/>
      <c r="B159" s="6" t="s">
        <v>169</v>
      </c>
    </row>
    <row r="160" spans="1:2">
      <c r="A160" s="35"/>
      <c r="B160" s="20" t="s">
        <v>87</v>
      </c>
    </row>
    <row r="161" spans="1:2">
      <c r="A161" s="35"/>
      <c r="B161" s="6" t="s">
        <v>170</v>
      </c>
    </row>
    <row r="162" spans="1:2">
      <c r="A162" s="35"/>
      <c r="B162" s="6" t="s">
        <v>171</v>
      </c>
    </row>
    <row r="163" spans="1:2">
      <c r="A163" s="35"/>
      <c r="B163" s="6" t="s">
        <v>172</v>
      </c>
    </row>
    <row r="164" spans="1:2">
      <c r="A164" s="35"/>
      <c r="B164" s="6" t="s">
        <v>173</v>
      </c>
    </row>
    <row r="165" spans="1:2">
      <c r="A165" s="35"/>
      <c r="B165" s="6" t="s">
        <v>174</v>
      </c>
    </row>
    <row r="166" spans="1:2">
      <c r="A166" s="35"/>
      <c r="B166" s="6" t="s">
        <v>175</v>
      </c>
    </row>
    <row r="167" spans="1:2">
      <c r="A167" s="35"/>
      <c r="B167" s="6" t="s">
        <v>176</v>
      </c>
    </row>
    <row r="168" spans="1:2">
      <c r="A168" s="35"/>
      <c r="B168" s="6" t="s">
        <v>177</v>
      </c>
    </row>
    <row r="169" spans="1:2">
      <c r="A169" s="35"/>
      <c r="B169" s="6" t="s">
        <v>178</v>
      </c>
    </row>
    <row r="170" spans="1:2">
      <c r="A170" s="35"/>
      <c r="B170" s="6" t="s">
        <v>179</v>
      </c>
    </row>
    <row r="171" spans="1:2">
      <c r="A171" s="35"/>
      <c r="B171" s="20" t="s">
        <v>180</v>
      </c>
    </row>
    <row r="172" spans="1:2">
      <c r="A172" s="40"/>
      <c r="B172" s="6" t="s">
        <v>181</v>
      </c>
    </row>
    <row r="173" spans="1:2" ht="15.75">
      <c r="A173" s="24" t="s">
        <v>182</v>
      </c>
      <c r="B173" s="29" t="s">
        <v>183</v>
      </c>
    </row>
    <row r="174" spans="1:2">
      <c r="A174" s="34" t="s">
        <v>184</v>
      </c>
      <c r="B174" s="10" t="s">
        <v>185</v>
      </c>
    </row>
    <row r="175" spans="1:2">
      <c r="A175" s="40"/>
      <c r="B175" s="9" t="s">
        <v>186</v>
      </c>
    </row>
    <row r="176" spans="1:2">
      <c r="A176" s="46" t="s">
        <v>187</v>
      </c>
      <c r="B176" s="21" t="s">
        <v>188</v>
      </c>
    </row>
    <row r="177" spans="1:2">
      <c r="A177" s="46"/>
      <c r="B177" s="12" t="s">
        <v>189</v>
      </c>
    </row>
    <row r="178" spans="1:2">
      <c r="A178" s="46" t="s">
        <v>190</v>
      </c>
      <c r="B178" s="21" t="s">
        <v>191</v>
      </c>
    </row>
    <row r="179" spans="1:2">
      <c r="A179" s="46"/>
      <c r="B179" s="12" t="s">
        <v>192</v>
      </c>
    </row>
  </sheetData>
  <mergeCells count="18">
    <mergeCell ref="A176:A177"/>
    <mergeCell ref="A178:A179"/>
    <mergeCell ref="A67:A91"/>
    <mergeCell ref="A92:A119"/>
    <mergeCell ref="A154:A172"/>
    <mergeCell ref="A174:A175"/>
    <mergeCell ref="A120:A151"/>
    <mergeCell ref="A55:A66"/>
    <mergeCell ref="A1:B1"/>
    <mergeCell ref="A2:B2"/>
    <mergeCell ref="A3:A6"/>
    <mergeCell ref="A8:A13"/>
    <mergeCell ref="A39:A46"/>
    <mergeCell ref="A47:A54"/>
    <mergeCell ref="A14:A18"/>
    <mergeCell ref="A26:A35"/>
    <mergeCell ref="A19:A25"/>
    <mergeCell ref="A36:A37"/>
  </mergeCells>
  <phoneticPr fontId="1" type="noConversion"/>
  <dataValidations count="1">
    <dataValidation type="list" allowBlank="1" showInputMessage="1" showErrorMessage="1" sqref="B47" xr:uid="{00000000-0002-0000-0300-000000000000}">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a68ae0d-409c-4e2c-a51b-2f1dbde25e52" xsi:nil="true"/>
    <TaxCatchAll xmlns="e72d7ece-7bf0-40ed-a040-5b3e8bd1083d" xsi:nil="true"/>
    <lcf76f155ced4ddcb4097134ff3c332f xmlns="2a68ae0d-409c-4e2c-a51b-2f1dbde25e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402FA2392A9E41A8713DDF58587746" ma:contentTypeVersion="21" ma:contentTypeDescription="Create a new document." ma:contentTypeScope="" ma:versionID="995c31741d9e8879185d2ff69c8491d9">
  <xsd:schema xmlns:xsd="http://www.w3.org/2001/XMLSchema" xmlns:xs="http://www.w3.org/2001/XMLSchema" xmlns:p="http://schemas.microsoft.com/office/2006/metadata/properties" xmlns:ns2="2a68ae0d-409c-4e2c-a51b-2f1dbde25e52" xmlns:ns3="e72d7ece-7bf0-40ed-a040-5b3e8bd1083d" targetNamespace="http://schemas.microsoft.com/office/2006/metadata/properties" ma:root="true" ma:fieldsID="233c0a6e894a702bc9742a5b1eaf3d97" ns2:_="" ns3:_="">
    <xsd:import namespace="2a68ae0d-409c-4e2c-a51b-2f1dbde25e52"/>
    <xsd:import namespace="e72d7ece-7bf0-40ed-a040-5b3e8bd108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_Flow_SignoffStatus" minOccurs="0"/>
                <xsd:element ref="ns3:TaxCatchAll"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8ae0d-409c-4e2c-a51b-2f1dbde25e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_Flow_SignoffStatus" ma:index="20"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35f32ca-9e08-423f-8326-45026605509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2d7ece-7bf0-40ed-a040-5b3e8bd108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6d00deb-d36f-4cc1-becc-55ff4b4370e0}" ma:internalName="TaxCatchAll" ma:showField="CatchAllData" ma:web="e72d7ece-7bf0-40ed-a040-5b3e8bd10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B97A2-0024-481C-B203-6E281CF8BEE3}"/>
</file>

<file path=customXml/itemProps2.xml><?xml version="1.0" encoding="utf-8"?>
<ds:datastoreItem xmlns:ds="http://schemas.openxmlformats.org/officeDocument/2006/customXml" ds:itemID="{3C1B34D4-76A3-42BE-AA92-A51217C1E426}"/>
</file>

<file path=customXml/itemProps3.xml><?xml version="1.0" encoding="utf-8"?>
<ds:datastoreItem xmlns:ds="http://schemas.openxmlformats.org/officeDocument/2006/customXml" ds:itemID="{C0CC07CE-DDE8-4CF9-92D9-670A39B2A7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Tommy2 Chiang(姜俊邑)</dc:creator>
  <cp:keywords/>
  <dc:description/>
  <cp:lastModifiedBy>Yilia Yao(姚文穎_華碩蘇州)</cp:lastModifiedBy>
  <cp:revision/>
  <dcterms:created xsi:type="dcterms:W3CDTF">2019-10-24T08:58:49Z</dcterms:created>
  <dcterms:modified xsi:type="dcterms:W3CDTF">2022-09-09T08:28:46Z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0x01010055402FA2392A9E41A8713DDF58587746</vt:lpwstr>
  </property>
</Properties>
</file>